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750" tabRatio="601" firstSheet="9" activeTab="16"/>
  </bookViews>
  <sheets>
    <sheet name="Hoja1" sheetId="1" r:id="rId1"/>
    <sheet name="Reporte de Formatos" sheetId="2" r:id="rId2"/>
    <sheet name="hidden1" sheetId="3" r:id="rId3"/>
    <sheet name="hidden2" sheetId="4" r:id="rId4"/>
    <sheet name="hidden3" sheetId="5" r:id="rId5"/>
    <sheet name="Tabla 218027" sheetId="6" r:id="rId6"/>
    <sheet name="Tabla 218028" sheetId="7" r:id="rId7"/>
    <sheet name="Tabla 218029" sheetId="8" r:id="rId8"/>
    <sheet name="Tabla 218033" sheetId="9" r:id="rId9"/>
    <sheet name="Tabla 218030" sheetId="10" r:id="rId10"/>
    <sheet name="Tabla 218032" sheetId="11" r:id="rId11"/>
    <sheet name="Tabla 218035" sheetId="12" r:id="rId12"/>
    <sheet name="hidden_Tabla_2180351" sheetId="13" r:id="rId13"/>
    <sheet name="hidden_Tabla_2180352" sheetId="14" r:id="rId14"/>
    <sheet name="Tabla 218031" sheetId="15" r:id="rId15"/>
    <sheet name="hidden_Tabla_2180311" sheetId="16" r:id="rId16"/>
    <sheet name="Tabla 218034" sheetId="17" r:id="rId17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<sst xmlns="http://schemas.openxmlformats.org/spreadsheetml/2006/main" count="357" uniqueCount="211">
  <si>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</si>
  <si>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</si>
  <si>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</si>
  <si>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</si>
  <si>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</si>
  <si>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</si>
  <si>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</si>
  <si>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</si>
  <si>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</si>
  <si>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</si>
  <si>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</si>
  <si>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</si>
  <si>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</si>
  <si>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</si>
  <si>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</si>
  <si>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</si>
  <si>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</si>
  <si>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</si>
  <si>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</si>
  <si>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</si>
  <si>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</si>
  <si>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</si>
  <si>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</si>
  <si>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</si>
  <si>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</si>
  <si>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</si>
  <si>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</si>
  <si>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</si>
  <si>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</si>
  <si>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</si>
  <si>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</si>
  <si>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</si>
  <si>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</si>
  <si>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</si>
  <si>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</si>
  <si>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</si>
  <si>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</si>
  <si>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</si>
  <si>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</si>
  <si>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</si>
  <si>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</si>
  <si>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</si>
  <si>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</si>
  <si>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</si>
  <si>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</si>
  <si>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</si>
  <si>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</si>
  <si>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</si>
  <si>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</si>
  <si>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</si>
  <si>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</si>
  <si>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</si>
  <si>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</si>
  <si>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</si>
  <si>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</si>
  <si>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</si>
  <si>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</si>
  <si>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</si>
  <si>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</si>
  <si>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</si>
  <si>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</si>
  <si>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</si>
  <si>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</si>
  <si>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</si>
  <si>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</si>
  <si>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</si>
  <si>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</si>
  <si>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</si>
  <si>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</si>
  <si>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</si>
  <si>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</si>
  <si>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</si>
  <si>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</si>
  <si>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</si>
  <si>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</si>
  <si>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</si>
  <si>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</si>
  <si>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</si>
  <si>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</si>
  <si>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</si>
  <si>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</si>
  <si>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</si>
  <si>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</si>
  <si>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</si>
  <si>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</si>
  <si>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</si>
  <si>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</si>
  <si>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</si>
  <si>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</si>
  <si>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</si>
  <si>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</si>
  <si>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</si>
  <si>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</si>
  <si>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</si>
  <si>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</si>
  <si>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</si>
  <si>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</si>
  <si>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</si>
  <si>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</si>
  <si>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</si>
  <si>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</si>
  <si>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</si>
  <si>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</si>
  <si>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</si>
  <si>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</si>
  <si>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</si>
  <si>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</si>
  <si>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</si>
  <si>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</si>
  <si>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</si>
  <si>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</si>
  <si>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</si>
  <si>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</si>
  <si>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</si>
  <si>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</si>
  <si>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</si>
  <si>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</si>
  <si>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</si>
  <si>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</si>
  <si>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</si>
  <si>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</si>
  <si>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</si>
  <si>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</si>
  <si>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</si>
  <si>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</si>
  <si>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</si>
  <si>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</si>
  <si>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</si>
  <si>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</si>
  <si>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</si>
  <si>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</si>
  <si>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</si>
  <si>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</si>
  <si>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</si>
  <si>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</si>
  <si>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</si>
  <si>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</si>
  <si>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</si>
  <si>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</si>
  <si>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</si>
  <si>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</si>
  <si>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</si>
  <si>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</si>
  <si>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</si>
  <si>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</si>
  <si>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</si>
  <si>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</si>
  <si>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</si>
  <si>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</si>
  <si>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</si>
  <si>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</si>
  <si>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</si>
  <si>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</si>
  <si>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</si>
  <si>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</si>
  <si>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</si>
  <si>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</si>
  <si>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</si>
  <si>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</si>
  <si>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</si>
  <si>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</si>
  <si>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</si>
  <si>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</si>
  <si>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</si>
  <si>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</si>
  <si>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</si>
  <si>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</si>
  <si>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</si>
  <si>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</si>
  <si>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</si>
  <si>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</si>
  <si>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</si>
  <si>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</si>
  <si>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</si>
  <si>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</si>
  <si>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</si>
  <si>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</si>
  <si>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</si>
  <si>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</si>
  <si>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</si>
  <si>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</si>
  <si>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</si>
  <si>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</si>
  <si>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</si>
  <si>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</si>
  <si>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</si>
  <si>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</si>
  <si>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</si>
  <si>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</si>
  <si>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</si>
  <si>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</si>
  <si>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</si>
  <si>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</si>
  <si>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</si>
  <si>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</si>
  <si>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</si>
  <si>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</si>
  <si>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Residente de obra física</t>
  </si>
  <si>
    <t>No se generó información</t>
  </si>
  <si>
    <t>No dato</t>
  </si>
  <si>
    <t>01/05/2015 al 31/05/2015</t>
  </si>
  <si>
    <t>En el mes de Mayo del 2015 en esta Secretaría de Obras Públicas no se generó información al respecto.</t>
  </si>
  <si>
    <t>El ID 1 que contiene los datos de la hoja: 'Tabla 218032'</t>
  </si>
  <si>
    <t>El ID 1 que contiene los datos de la hoja: 'Tabla 218035'</t>
  </si>
  <si>
    <t>El ID 1 que contiene los datos de la hoja: 'Tabla 218031'</t>
  </si>
  <si>
    <t>El ID 1 que contiene los datos de la hoja: 'Tabla 218034'</t>
  </si>
  <si>
    <t>El ID 1 que contiene los datos de la hoja: 'Tabla 218027'</t>
  </si>
  <si>
    <t>El ID 1 que contiene los datos de la hoja: 'Tabla 218028'</t>
  </si>
  <si>
    <t>El ID 1 que contiene los datos de la hoja: 'Tabla 218029'</t>
  </si>
  <si>
    <t>El ID 1 que contiene los datos de la hoja: 'Tabla 218033'</t>
  </si>
  <si>
    <t>El ID 1 que contiene los datos de la hoja: 'Tabla 218030'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</si>
</sst>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[$-80A]dddd\,\ dd&quot; de &quot;mmmm&quot; de &quot;yyyy"/>
    <numFmt numFmtId="178" formatCode="[$-80A]dddd\,\ d&quot; de &quot;mmmm&quot; de &quot;yyyy"/>
    <numFmt numFmtId="179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17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3">
      <selection activeCell="E21" sqref="E21:E22"/>
    </sheetView>
  </sheetViews>
  <sheetFormatPr defaultColWidth="8.8515625" defaultRowHeight="12.75"/>
  <cols>
    <col min="1" max="1" width="3.00390625" style="0" customWidth="1"/>
    <col min="2" max="2" width="40.7109375" style="0" customWidth="1"/>
    <col min="3" max="3" width="45.7109375" style="0" customWidth="1"/>
    <col min="4" max="4" width="49.7109375" style="0" customWidth="1"/>
    <col min="5" max="5" width="46.00390625" style="0" customWidth="1"/>
    <col min="6" max="6" width="34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8" ht="17.25" customHeight="1">
      <c r="A4" s="27">
        <v>1</v>
      </c>
      <c r="B4" s="12" t="s">
        <v>198</v>
      </c>
      <c r="C4" s="12" t="s">
        <v>198</v>
      </c>
      <c r="D4" s="12" t="s">
        <v>198</v>
      </c>
      <c r="E4" s="12" t="s">
        <v>198</v>
      </c>
      <c r="F4" s="12" t="s">
        <v>198</v>
      </c>
      <c r="G4" s="12"/>
      <c r="H4" s="12"/>
    </row>
    <row r="5" spans="1:6" ht="12.75">
      <c r="A5" s="27"/>
      <c r="E5" s="12"/>
      <c r="F5" s="16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1" sqref="B51"/>
    </sheetView>
  </sheetViews>
  <sheetFormatPr defaultColWidth="8.8515625" defaultRowHeight="12.75"/>
  <cols>
    <col min="1" max="1" width="3.00390625" style="0" customWidth="1"/>
    <col min="2" max="2" width="38.71093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27">
        <v>1</v>
      </c>
      <c r="B4" s="12" t="s">
        <v>198</v>
      </c>
    </row>
    <row r="5" ht="12.75">
      <c r="A5" s="27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12" sqref="A12"/>
    </sheetView>
  </sheetViews>
  <sheetFormatPr defaultColWidth="8.8515625" defaultRowHeight="12.75"/>
  <cols>
    <col min="1" max="1" width="3.00390625" style="0" customWidth="1"/>
    <col min="2" max="2" width="35.00390625" style="0" customWidth="1"/>
    <col min="3" max="3" width="28.57421875" style="0" customWidth="1"/>
    <col min="4" max="4" width="52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 s="27">
        <v>1</v>
      </c>
      <c r="B4" s="12" t="s">
        <v>198</v>
      </c>
      <c r="C4" s="12" t="s">
        <v>198</v>
      </c>
      <c r="D4" s="12" t="s">
        <v>198</v>
      </c>
    </row>
  </sheetData>
  <sheetProtection/>
  <dataValidations count="2"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51.5742187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8.8515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23" sqref="D23"/>
    </sheetView>
  </sheetViews>
  <sheetFormatPr defaultColWidth="8.8515625" defaultRowHeight="12.75"/>
  <cols>
    <col min="1" max="1" width="3.00390625" style="0" customWidth="1"/>
    <col min="2" max="2" width="41.57421875" style="0" customWidth="1"/>
    <col min="3" max="3" width="39.8515625" style="0" customWidth="1"/>
    <col min="4" max="4" width="52.57421875" style="0" customWidth="1"/>
    <col min="5" max="5" width="40.421875" style="0" customWidth="1"/>
    <col min="6" max="6" width="50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 s="27">
        <v>1</v>
      </c>
      <c r="B4" s="12" t="s">
        <v>198</v>
      </c>
      <c r="C4" s="12" t="s">
        <v>198</v>
      </c>
      <c r="D4" s="12" t="s">
        <v>198</v>
      </c>
      <c r="E4" s="12" t="s">
        <v>198</v>
      </c>
      <c r="F4" s="12" t="s">
        <v>198</v>
      </c>
    </row>
    <row r="5" ht="12.75">
      <c r="E5" s="12"/>
    </row>
  </sheetData>
  <sheetProtection/>
  <dataValidations count="1"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163</v>
      </c>
    </row>
    <row r="2" ht="12.75">
      <c r="A2" t="s">
        <v>164</v>
      </c>
    </row>
    <row r="3" ht="12.75">
      <c r="A3" s="16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B49" sqref="B49"/>
    </sheetView>
  </sheetViews>
  <sheetFormatPr defaultColWidth="8.8515625" defaultRowHeight="12.75"/>
  <cols>
    <col min="1" max="1" width="3.00390625" style="0" customWidth="1"/>
    <col min="2" max="2" width="36.57421875" style="0" customWidth="1"/>
    <col min="3" max="3" width="36.7109375" style="0" customWidth="1"/>
    <col min="4" max="4" width="44.8515625" style="0" customWidth="1"/>
    <col min="5" max="5" width="52.8515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 s="27">
        <v>1</v>
      </c>
      <c r="B4" t="s">
        <v>198</v>
      </c>
      <c r="C4" t="s">
        <v>198</v>
      </c>
      <c r="D4" t="s">
        <v>198</v>
      </c>
      <c r="E4" t="s">
        <v>198</v>
      </c>
    </row>
    <row r="5" ht="12.75">
      <c r="A5" s="27"/>
    </row>
    <row r="6" ht="12.75">
      <c r="A6" s="27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2">
      <pane xSplit="28185" topLeftCell="AI1" activePane="topLeft" state="split"/>
      <selection pane="topLeft" activeCell="A9" sqref="A9"/>
      <selection pane="topRight" activeCell="AI132" sqref="AI132"/>
    </sheetView>
  </sheetViews>
  <sheetFormatPr defaultColWidth="8.8515625" defaultRowHeight="12.75"/>
  <cols>
    <col min="1" max="1" width="84.7109375" style="0" customWidth="1"/>
    <col min="2" max="2" width="18.421875" style="0" customWidth="1"/>
    <col min="3" max="3" width="84.8515625" style="0" customWidth="1"/>
    <col min="4" max="4" width="23.00390625" style="0" customWidth="1"/>
    <col min="5" max="5" width="37.140625" style="0" customWidth="1"/>
    <col min="6" max="6" width="36.7109375" style="0" customWidth="1"/>
    <col min="7" max="7" width="31.28125" style="0" customWidth="1"/>
    <col min="8" max="8" width="37.00390625" style="0" customWidth="1"/>
    <col min="9" max="9" width="47.421875" style="0" customWidth="1"/>
    <col min="10" max="11" width="48.00390625" style="0" customWidth="1"/>
    <col min="12" max="12" width="49.140625" style="0" customWidth="1"/>
    <col min="13" max="13" width="48.71093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6.421875" style="0" customWidth="1"/>
    <col min="19" max="19" width="41.421875" style="0" customWidth="1"/>
    <col min="20" max="20" width="40.57421875" style="0" customWidth="1"/>
    <col min="21" max="21" width="23.140625" style="0" customWidth="1"/>
    <col min="22" max="22" width="23.28125" style="0" customWidth="1"/>
    <col min="23" max="23" width="14.140625" style="0" customWidth="1"/>
    <col min="24" max="24" width="35.281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6.7109375" style="0" customWidth="1"/>
    <col min="31" max="31" width="47.8515625" style="0" customWidth="1"/>
    <col min="32" max="32" width="49.57421875" style="0" customWidth="1"/>
    <col min="33" max="33" width="48.8515625" style="0" customWidth="1"/>
    <col min="34" max="34" width="39.00390625" style="0" customWidth="1"/>
    <col min="35" max="35" width="48.140625" style="0" customWidth="1"/>
    <col min="36" max="36" width="33.2812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5.28125" style="0" customWidth="1"/>
    <col min="44" max="44" width="19.00390625" style="0" customWidth="1"/>
    <col min="45" max="45" width="1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8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8" t="s">
        <v>137</v>
      </c>
      <c r="Z7" s="28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8" t="s">
        <v>186</v>
      </c>
      <c r="AK7" s="28" t="s">
        <v>187</v>
      </c>
      <c r="AL7" s="28" t="s">
        <v>188</v>
      </c>
      <c r="AM7" s="28" t="s">
        <v>189</v>
      </c>
      <c r="AN7" s="28" t="s">
        <v>190</v>
      </c>
      <c r="AO7" s="28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ht="12.75">
      <c r="AJ8" s="12" t="s">
        <v>197</v>
      </c>
    </row>
    <row r="9" spans="1:45" s="20" customFormat="1" ht="127.5">
      <c r="A9" s="19" t="s">
        <v>199</v>
      </c>
      <c r="B9" s="19" t="s">
        <v>199</v>
      </c>
      <c r="C9" s="20">
        <v>2015</v>
      </c>
      <c r="D9" s="19" t="s">
        <v>200</v>
      </c>
      <c r="E9" s="19" t="s">
        <v>199</v>
      </c>
      <c r="F9" s="19" t="s">
        <v>199</v>
      </c>
      <c r="G9" s="19" t="s">
        <v>199</v>
      </c>
      <c r="H9" s="19" t="s">
        <v>199</v>
      </c>
      <c r="I9" s="20" t="s">
        <v>206</v>
      </c>
      <c r="J9" s="20" t="s">
        <v>207</v>
      </c>
      <c r="K9" s="20" t="s">
        <v>208</v>
      </c>
      <c r="L9" s="20" t="s">
        <v>209</v>
      </c>
      <c r="M9" s="20" t="s">
        <v>210</v>
      </c>
      <c r="N9" s="19" t="s">
        <v>199</v>
      </c>
      <c r="O9" s="19" t="s">
        <v>199</v>
      </c>
      <c r="P9" s="19" t="s">
        <v>199</v>
      </c>
      <c r="Q9" s="19" t="s">
        <v>199</v>
      </c>
      <c r="R9" s="19" t="s">
        <v>199</v>
      </c>
      <c r="S9" s="19" t="s">
        <v>199</v>
      </c>
      <c r="T9" s="19" t="s">
        <v>199</v>
      </c>
      <c r="U9" s="19" t="s">
        <v>199</v>
      </c>
      <c r="V9" s="19" t="s">
        <v>199</v>
      </c>
      <c r="W9" s="19" t="s">
        <v>199</v>
      </c>
      <c r="X9" s="19" t="s">
        <v>199</v>
      </c>
      <c r="Y9" s="19" t="s">
        <v>199</v>
      </c>
      <c r="Z9" s="19" t="s">
        <v>199</v>
      </c>
      <c r="AA9" s="19" t="s">
        <v>199</v>
      </c>
      <c r="AB9" s="19" t="s">
        <v>199</v>
      </c>
      <c r="AC9" s="19" t="s">
        <v>199</v>
      </c>
      <c r="AD9" s="19" t="s">
        <v>199</v>
      </c>
      <c r="AE9" s="20" t="s">
        <v>202</v>
      </c>
      <c r="AF9" s="20" t="s">
        <v>203</v>
      </c>
      <c r="AG9" s="20" t="s">
        <v>204</v>
      </c>
      <c r="AH9" s="19" t="str">
        <f>hidden3!A1</f>
        <v>No</v>
      </c>
      <c r="AI9" s="20" t="s">
        <v>205</v>
      </c>
      <c r="AJ9" s="19" t="s">
        <v>199</v>
      </c>
      <c r="AK9" s="19" t="s">
        <v>199</v>
      </c>
      <c r="AL9" s="19" t="s">
        <v>199</v>
      </c>
      <c r="AM9" s="19" t="s">
        <v>199</v>
      </c>
      <c r="AN9" s="19" t="s">
        <v>199</v>
      </c>
      <c r="AO9" s="23">
        <v>42859</v>
      </c>
      <c r="AP9" s="19" t="s">
        <v>196</v>
      </c>
      <c r="AQ9" s="20">
        <v>2015</v>
      </c>
      <c r="AR9" s="23">
        <v>42859</v>
      </c>
      <c r="AS9" s="29" t="s">
        <v>201</v>
      </c>
    </row>
    <row r="10" spans="4:45" s="20" customFormat="1" ht="12.75">
      <c r="D10" s="24"/>
      <c r="E10" s="25"/>
      <c r="F10" s="26"/>
      <c r="G10" s="21"/>
      <c r="H10" s="25"/>
      <c r="N10" s="19"/>
      <c r="O10" s="19"/>
      <c r="P10" s="19"/>
      <c r="Q10" s="25"/>
      <c r="R10" s="21"/>
      <c r="S10" s="22"/>
      <c r="T10" s="22"/>
      <c r="U10" s="22"/>
      <c r="V10" s="22"/>
      <c r="W10" s="19"/>
      <c r="Y10" s="19"/>
      <c r="Z10" s="19"/>
      <c r="AA10" s="21"/>
      <c r="AB10" s="21"/>
      <c r="AC10" s="18"/>
      <c r="AH10" s="19"/>
      <c r="AJ10" s="19"/>
      <c r="AK10" s="18"/>
      <c r="AL10" s="18"/>
      <c r="AM10" s="18"/>
      <c r="AN10" s="18"/>
      <c r="AO10" s="23"/>
      <c r="AP10" s="19"/>
      <c r="AR10" s="23"/>
      <c r="AS10" s="19"/>
    </row>
    <row r="11" spans="3:8" ht="12.75">
      <c r="C11" s="14"/>
      <c r="D11" s="17"/>
      <c r="E11" s="12"/>
      <c r="G11" s="13"/>
      <c r="H11" s="16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22.00390625" style="0" customWidth="1"/>
    <col min="4" max="4" width="36.140625" style="0" customWidth="1"/>
    <col min="5" max="5" width="116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5">
        <v>1</v>
      </c>
      <c r="B4" s="12" t="s">
        <v>198</v>
      </c>
      <c r="C4" s="12" t="s">
        <v>198</v>
      </c>
      <c r="D4" s="12" t="s">
        <v>198</v>
      </c>
      <c r="E4" s="12" t="s">
        <v>198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8.8515625" defaultRowHeight="12.75"/>
  <cols>
    <col min="1" max="1" width="3.00390625" style="0" customWidth="1"/>
    <col min="2" max="2" width="34.421875" style="0" customWidth="1"/>
    <col min="3" max="3" width="34.8515625" style="0" customWidth="1"/>
    <col min="4" max="4" width="22.28125" style="0" customWidth="1"/>
    <col min="5" max="5" width="22.57421875" style="0" customWidth="1"/>
    <col min="6" max="6" width="1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 s="15">
        <v>1</v>
      </c>
      <c r="B4" s="12" t="s">
        <v>198</v>
      </c>
      <c r="C4" s="12" t="s">
        <v>198</v>
      </c>
      <c r="D4" s="12" t="s">
        <v>198</v>
      </c>
      <c r="E4" s="12" t="s">
        <v>198</v>
      </c>
      <c r="F4" s="12" t="s">
        <v>198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8.8515625" defaultRowHeight="12.75"/>
  <cols>
    <col min="1" max="1" width="3.00390625" style="0" customWidth="1"/>
    <col min="2" max="2" width="35.00390625" style="0" customWidth="1"/>
    <col min="3" max="3" width="33.28125" style="0" customWidth="1"/>
    <col min="4" max="4" width="39.00390625" style="0" customWidth="1"/>
    <col min="5" max="5" width="40.57421875" style="0" customWidth="1"/>
    <col min="6" max="6" width="30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 s="27">
        <v>1</v>
      </c>
      <c r="B4" s="12" t="s">
        <v>198</v>
      </c>
      <c r="C4" s="12" t="s">
        <v>198</v>
      </c>
      <c r="D4" s="12" t="s">
        <v>198</v>
      </c>
      <c r="E4" s="12" t="s">
        <v>198</v>
      </c>
      <c r="F4" s="12" t="s">
        <v>198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37.8515625" style="0" customWidth="1"/>
    <col min="3" max="3" width="87.7109375" style="0" customWidth="1"/>
    <col min="4" max="4" width="46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 s="27">
        <v>1</v>
      </c>
      <c r="B4" s="12" t="s">
        <v>198</v>
      </c>
      <c r="C4" s="12" t="s">
        <v>198</v>
      </c>
      <c r="D4" s="12" t="s">
        <v>198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2017-08-11T15:37:02Z</cp:lastPrinted>
  <dcterms:created xsi:type="dcterms:W3CDTF">2017-03-14T00:59:25Z</dcterms:created>
  <dcterms:modified xsi:type="dcterms:W3CDTF">2017-08-30T16:20:59Z</dcterms:modified>
  <cp:category/>
  <cp:version/>
  <cp:contentType/>
  <cp:contentStatus/>
</cp:coreProperties>
</file>